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osswal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<sst xmlns="http://schemas.openxmlformats.org/spreadsheetml/2006/main" count="84" uniqueCount="83">
  <si>
    <t xml:space="preserve">AI Coding Harness — Compliance Crosswalk (ISO 27001:2022 · NIST 800-53 Rev5)</t>
  </si>
  <si>
    <t xml:space="preserve">Maps each harness artifact to the control it provides evidence for. Mid-2026 snapshot — map to your own control set; not a certification.</t>
  </si>
  <si>
    <t xml:space="preserve">Harness artifact</t>
  </si>
  <si>
    <t xml:space="preserve">What it enforces</t>
  </si>
  <si>
    <t xml:space="preserve">ISO 27001:2022 Annex A</t>
  </si>
  <si>
    <t xml:space="preserve">NIST 800-53 Rev5</t>
  </si>
  <si>
    <t xml:space="preserve">Evidence to show an auditor</t>
  </si>
  <si>
    <t xml:space="preserve">Owner</t>
  </si>
  <si>
    <t xml:space="preserve">Status</t>
  </si>
  <si>
    <t xml:space="preserve">managed-settings.json (deny-list)</t>
  </si>
  <si>
    <t xml:space="preserve">Restricts agent reads/commands (secrets, sudo, curl) — least privilege</t>
  </si>
  <si>
    <t xml:space="preserve">A.8.2 Privileged access; A.8.3 Information access restriction</t>
  </si>
  <si>
    <t xml:space="preserve">AC-6 Least Privilege; AC-3 Access Enforcement</t>
  </si>
  <si>
    <t xml:space="preserve">Deployed managed-settings.json + MDM distribution profile</t>
  </si>
  <si>
    <t xml:space="preserve">managed-settings.json (model pinning)</t>
  </si>
  <si>
    <t xml:space="preserve">Locks which models may run — change control over the agent's brain</t>
  </si>
  <si>
    <t xml:space="preserve">A.8.9 Configuration management</t>
  </si>
  <si>
    <t xml:space="preserve">CM-6 Configuration Settings; CM-7 Least Functionality</t>
  </si>
  <si>
    <t xml:space="preserve">Pinned inference-profile ARNs/deployment names in config</t>
  </si>
  <si>
    <t xml:space="preserve">strictKnownMarketplaces / plugin SHA-pinning</t>
  </si>
  <si>
    <t xml:space="preserve">Locks plugin/skill supply chain to vetted, pinned sources</t>
  </si>
  <si>
    <t xml:space="preserve">A.5.21 ICT supply chain; A.8.9 Configuration management</t>
  </si>
  <si>
    <t xml:space="preserve">SR-3 Supply Chain Controls; CM-7 Least Functionality</t>
  </si>
  <si>
    <t xml:space="preserve">marketplace.json with SHA-pinned plugins; managed marketplace allowlist</t>
  </si>
  <si>
    <t xml:space="preserve">MDM distribution of policy</t>
  </si>
  <si>
    <t xml:space="preserve">Ensures policy is enforced on every device, non-overridable</t>
  </si>
  <si>
    <t xml:space="preserve">A.8.1 User endpoint devices; A.8.9 Configuration management</t>
  </si>
  <si>
    <t xml:space="preserve">CM-2 Baseline Configuration; CM-6 Configuration Settings</t>
  </si>
  <si>
    <t xml:space="preserve">MDM policy showing managed-settings deployed to all endpoints</t>
  </si>
  <si>
    <t xml:space="preserve">SSO / IdP authentication</t>
  </si>
  <si>
    <t xml:space="preserve">Every agent action traces to a human identity</t>
  </si>
  <si>
    <t xml:space="preserve">A.5.16 Identity management; A.8.5 Secure authentication</t>
  </si>
  <si>
    <t xml:space="preserve">IA-2 Identification &amp; Authentication; AC-2 Account Management</t>
  </si>
  <si>
    <t xml:space="preserve">IdP config + access reviews tying tool access to identity</t>
  </si>
  <si>
    <t xml:space="preserve">Branch-protection ruleset (required review)</t>
  </si>
  <si>
    <t xml:space="preserve">No AI-authored change reaches main unreviewed by a human</t>
  </si>
  <si>
    <t xml:space="preserve">A.8.4 Access to source code; A.8.32 Change management</t>
  </si>
  <si>
    <t xml:space="preserve">CM-3 Configuration Change Control; SA-11 Developer Testing</t>
  </si>
  <si>
    <t xml:space="preserve">Exported ruleset JSON + PR history showing enforced approvals</t>
  </si>
  <si>
    <t xml:space="preserve">Automatic Copilot code review</t>
  </si>
  <si>
    <t xml:space="preserve">Adds an automated review pass on every PR (non-blocking)</t>
  </si>
  <si>
    <t xml:space="preserve">A.8.28 Secure coding; A.8.32 Change management</t>
  </si>
  <si>
    <t xml:space="preserve">SA-11 Developer Testing &amp; Evaluation</t>
  </si>
  <si>
    <t xml:space="preserve">Ruleset enabling auto review + sample reviewed PRs</t>
  </si>
  <si>
    <t xml:space="preserve">Claude hooks (PreToolUse protect-paths)</t>
  </si>
  <si>
    <t xml:space="preserve">Deterministically blocks edits to protected paths (exit 2)</t>
  </si>
  <si>
    <t xml:space="preserve">A.8.4 Access to source code; A.8.3 Information access restriction</t>
  </si>
  <si>
    <t xml:space="preserve">AC-3 Access Enforcement; CM-5 Access Restrictions for Change</t>
  </si>
  <si>
    <t xml:space="preserve">settings.json hooks + protect-paths.sh + hook execution logs</t>
  </si>
  <si>
    <t xml:space="preserve">gh-aw security-guard (read-only + safe-outputs)</t>
  </si>
  <si>
    <t xml:space="preserve">Automated per-PR security scan with least-privilege token</t>
  </si>
  <si>
    <t xml:space="preserve">A.8.28 Secure coding; A.8.16 Monitoring activities</t>
  </si>
  <si>
    <t xml:space="preserve">RA-5 Vulnerability Monitoring; SA-11 Developer Testing</t>
  </si>
  <si>
    <t xml:space="preserve">Compiled .lock.yml (--strict) + workflow run logs</t>
  </si>
  <si>
    <t xml:space="preserve">OpenTelemetry pipeline</t>
  </si>
  <si>
    <t xml:space="preserve">Captures prompt/tool-use content for audit &amp; monitoring</t>
  </si>
  <si>
    <t xml:space="preserve">A.8.15 Logging; A.8.16 Monitoring activities</t>
  </si>
  <si>
    <t xml:space="preserve">AU-2 Event Logging; AU-6 Audit Record Review; AU-12 Audit Generation</t>
  </si>
  <si>
    <t xml:space="preserve">OTel config + SIEM dashboards (tool_decision, mcp_connection)</t>
  </si>
  <si>
    <t xml:space="preserve">Compliance API daily pull</t>
  </si>
  <si>
    <t xml:space="preserve">Retains platform/identity/config activity in your warehouse</t>
  </si>
  <si>
    <t xml:space="preserve">A.8.15 Logging; A.5.28 Collection of evidence</t>
  </si>
  <si>
    <t xml:space="preserve">AU-4 Audit Storage Capacity; AU-11 Audit Record Retention</t>
  </si>
  <si>
    <t xml:space="preserve">Scheduled pull job + warehouse records (pre-180-day window)</t>
  </si>
  <si>
    <t xml:space="preserve">GitHub Enterprise audit log → SIEM</t>
  </si>
  <si>
    <t xml:space="preserve">Streams agent push/config/ruleset events for detection</t>
  </si>
  <si>
    <t xml:space="preserve">AU-6 Audit Review; SI-4 System Monitoring</t>
  </si>
  <si>
    <t xml:space="preserve">Audit-log stream config + detections on actor_is_agent</t>
  </si>
  <si>
    <t xml:space="preserve">MCP gateway allowlist</t>
  </si>
  <si>
    <t xml:space="preserve">Centralizes &amp; vets which MCP servers/tools agents may reach</t>
  </si>
  <si>
    <t xml:space="preserve">A.5.21 ICT supply chain; A.8.21 Security of network services</t>
  </si>
  <si>
    <t xml:space="preserve">SC-7 Boundary Protection; SR-3 Supply Chain Controls</t>
  </si>
  <si>
    <t xml:space="preserve">Gateway allowlist config + connection logs</t>
  </si>
  <si>
    <t xml:space="preserve">AGENTS.md / CLAUDE.md / copilot-instructions</t>
  </si>
  <si>
    <t xml:space="preserve">Documents secure-coding &amp; data-handling rules agents must follow</t>
  </si>
  <si>
    <t xml:space="preserve">A.8.28 Secure coding; A.5.37 Documented operating procedures</t>
  </si>
  <si>
    <t xml:space="preserve">SA-8 Security Engineering Principles; SA-15 Development Process</t>
  </si>
  <si>
    <t xml:space="preserve">The committed instruction files + skills (pii-handling etc.)</t>
  </si>
  <si>
    <t xml:space="preserve">Audit-first phased rollout</t>
  </si>
  <si>
    <t xml:space="preserve">Controls introduced &amp; tightened on evidence, with rollback</t>
  </si>
  <si>
    <t xml:space="preserve">A.8.32 Change management; A.5.35 Independent review</t>
  </si>
  <si>
    <t xml:space="preserve">CM-3 Change Control; CA-7 Continuous Monitoring</t>
  </si>
  <si>
    <t xml:space="preserve">Rollout plan with gate criteria + per-phase metrics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</si>
</sst>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9"/>
      <color rgb="FF5B5B66"/>
      <name val="Arial"/>
      <family val="0"/>
      <charset val="1"/>
    </font>
    <font>
      <b val="true"/>
      <sz val="10"/>
      <color rgb="FF1A1A22"/>
      <name val="Arial"/>
      <family val="0"/>
      <charset val="1"/>
    </font>
    <font>
      <sz val="9.5"/>
      <color rgb="FF1A1A2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3B4CCA"/>
        <bgColor rgb="FF3366FF"/>
      </patternFill>
    </fill>
    <fill>
      <patternFill patternType="solid">
        <fgColor rgb="FFEEF0FF"/>
        <bgColor rgb="FFF7F8FF"/>
      </patternFill>
    </fill>
    <fill>
      <patternFill patternType="solid">
        <fgColor rgb="FFF7F8FF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8E0"/>
      </left>
      <right style="thin">
        <color rgb="FFD8D8E0"/>
      </right>
      <top style="thin">
        <color rgb="FFD8D8E0"/>
      </top>
      <bottom style="thin">
        <color rgb="FFD8D8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8FF"/>
      <rgbColor rgb="FFEEF0FF"/>
      <rgbColor rgb="FF660066"/>
      <rgbColor rgb="FFFF8080"/>
      <rgbColor rgb="FF0066CC"/>
      <rgbColor rgb="FFD8D8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5B66"/>
      <rgbColor rgb="FF969696"/>
      <rgbColor rgb="FF003366"/>
      <rgbColor rgb="FF339966"/>
      <rgbColor rgb="FF003300"/>
      <rgbColor rgb="FF333300"/>
      <rgbColor rgb="FF993300"/>
      <rgbColor rgb="FF993366"/>
      <rgbColor rgb="FF3B4CCA"/>
      <rgbColor rgb="FF1A1A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0"/>
    <col collapsed="false" customWidth="true" hidden="false" outlineLevel="0" max="3" min="3" style="0" width="34"/>
    <col collapsed="false" customWidth="true" hidden="false" outlineLevel="0" max="4" min="4" style="0" width="38"/>
    <col collapsed="false" customWidth="true" hidden="false" outlineLevel="0" max="5" min="5" style="0" width="40"/>
    <col collapsed="false" customWidth="true" hidden="false" outlineLevel="0" max="6" min="6" style="0" width="14"/>
    <col collapsed="false" customWidth="true" hidden="false" outlineLevel="0" max="7" min="7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4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3.85" hidden="false" customHeight="false" outlineLevel="0" collapsed="false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</row>
    <row r="5" customFormat="false" ht="23.85" hidden="false" customHeight="false" outlineLevel="0" collapsed="false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/>
      <c r="G5" s="5"/>
    </row>
    <row r="6" customFormat="false" ht="23.85" hidden="false" customHeight="false" outlineLevel="0" collapsed="false">
      <c r="A6" s="4" t="s">
        <v>19</v>
      </c>
      <c r="B6" s="4" t="s">
        <v>20</v>
      </c>
      <c r="C6" s="4" t="s">
        <v>21</v>
      </c>
      <c r="D6" s="4" t="s">
        <v>22</v>
      </c>
      <c r="E6" s="4" t="s">
        <v>23</v>
      </c>
      <c r="F6" s="4"/>
      <c r="G6" s="4"/>
    </row>
    <row r="7" customFormat="false" ht="23.85" hidden="false" customHeight="false" outlineLevel="0" collapsed="false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5"/>
      <c r="G7" s="5"/>
    </row>
    <row r="8" customFormat="false" ht="23.85" hidden="false" customHeight="false" outlineLevel="0" collapsed="false">
      <c r="A8" s="4" t="s">
        <v>29</v>
      </c>
      <c r="B8" s="4" t="s">
        <v>30</v>
      </c>
      <c r="C8" s="4" t="s">
        <v>31</v>
      </c>
      <c r="D8" s="4" t="s">
        <v>32</v>
      </c>
      <c r="E8" s="4" t="s">
        <v>33</v>
      </c>
      <c r="F8" s="4"/>
      <c r="G8" s="4"/>
    </row>
    <row r="9" customFormat="false" ht="23.85" hidden="false" customHeight="false" outlineLevel="0" collapsed="false">
      <c r="A9" s="5" t="s">
        <v>34</v>
      </c>
      <c r="B9" s="5" t="s">
        <v>35</v>
      </c>
      <c r="C9" s="5" t="s">
        <v>36</v>
      </c>
      <c r="D9" s="5" t="s">
        <v>37</v>
      </c>
      <c r="E9" s="5" t="s">
        <v>38</v>
      </c>
      <c r="F9" s="5"/>
      <c r="G9" s="5"/>
    </row>
    <row r="10" customFormat="false" ht="23.85" hidden="false" customHeight="false" outlineLevel="0" collapsed="false">
      <c r="A10" s="4" t="s">
        <v>39</v>
      </c>
      <c r="B10" s="4" t="s">
        <v>40</v>
      </c>
      <c r="C10" s="4" t="s">
        <v>41</v>
      </c>
      <c r="D10" s="4" t="s">
        <v>42</v>
      </c>
      <c r="E10" s="4" t="s">
        <v>43</v>
      </c>
      <c r="F10" s="4"/>
      <c r="G10" s="4"/>
    </row>
    <row r="11" customFormat="false" ht="23.85" hidden="false" customHeight="false" outlineLevel="0" collapsed="false">
      <c r="A11" s="5" t="s">
        <v>44</v>
      </c>
      <c r="B11" s="5" t="s">
        <v>45</v>
      </c>
      <c r="C11" s="5" t="s">
        <v>46</v>
      </c>
      <c r="D11" s="5" t="s">
        <v>47</v>
      </c>
      <c r="E11" s="5" t="s">
        <v>48</v>
      </c>
      <c r="F11" s="5"/>
      <c r="G11" s="5"/>
    </row>
    <row r="12" customFormat="false" ht="23.85" hidden="false" customHeight="false" outlineLevel="0" collapsed="false">
      <c r="A12" s="4" t="s">
        <v>49</v>
      </c>
      <c r="B12" s="4" t="s">
        <v>50</v>
      </c>
      <c r="C12" s="4" t="s">
        <v>51</v>
      </c>
      <c r="D12" s="4" t="s">
        <v>52</v>
      </c>
      <c r="E12" s="4" t="s">
        <v>53</v>
      </c>
      <c r="F12" s="4"/>
      <c r="G12" s="4"/>
    </row>
    <row r="13" customFormat="false" ht="23.85" hidden="false" customHeight="false" outlineLevel="0" collapsed="false">
      <c r="A13" s="5" t="s">
        <v>54</v>
      </c>
      <c r="B13" s="5" t="s">
        <v>55</v>
      </c>
      <c r="C13" s="5" t="s">
        <v>56</v>
      </c>
      <c r="D13" s="5" t="s">
        <v>57</v>
      </c>
      <c r="E13" s="5" t="s">
        <v>58</v>
      </c>
      <c r="F13" s="5"/>
      <c r="G13" s="5"/>
    </row>
    <row r="14" customFormat="false" ht="23.85" hidden="false" customHeight="false" outlineLevel="0" collapsed="false">
      <c r="A14" s="4" t="s">
        <v>59</v>
      </c>
      <c r="B14" s="4" t="s">
        <v>60</v>
      </c>
      <c r="C14" s="4" t="s">
        <v>61</v>
      </c>
      <c r="D14" s="4" t="s">
        <v>62</v>
      </c>
      <c r="E14" s="4" t="s">
        <v>63</v>
      </c>
      <c r="F14" s="4"/>
      <c r="G14" s="4"/>
    </row>
    <row r="15" customFormat="false" ht="23.85" hidden="false" customHeight="false" outlineLevel="0" collapsed="false">
      <c r="A15" s="5" t="s">
        <v>64</v>
      </c>
      <c r="B15" s="5" t="s">
        <v>65</v>
      </c>
      <c r="C15" s="5" t="s">
        <v>56</v>
      </c>
      <c r="D15" s="5" t="s">
        <v>66</v>
      </c>
      <c r="E15" s="5" t="s">
        <v>67</v>
      </c>
      <c r="F15" s="5"/>
      <c r="G15" s="5"/>
    </row>
    <row r="16" customFormat="false" ht="23.85" hidden="false" customHeight="false" outlineLevel="0" collapsed="false">
      <c r="A16" s="4" t="s">
        <v>68</v>
      </c>
      <c r="B16" s="4" t="s">
        <v>69</v>
      </c>
      <c r="C16" s="4" t="s">
        <v>70</v>
      </c>
      <c r="D16" s="4" t="s">
        <v>71</v>
      </c>
      <c r="E16" s="4" t="s">
        <v>72</v>
      </c>
      <c r="F16" s="4"/>
      <c r="G16" s="4"/>
    </row>
    <row r="17" customFormat="false" ht="23.85" hidden="false" customHeight="false" outlineLevel="0" collapsed="false">
      <c r="A17" s="5" t="s">
        <v>73</v>
      </c>
      <c r="B17" s="5" t="s">
        <v>74</v>
      </c>
      <c r="C17" s="5" t="s">
        <v>75</v>
      </c>
      <c r="D17" s="5" t="s">
        <v>76</v>
      </c>
      <c r="E17" s="5" t="s">
        <v>77</v>
      </c>
      <c r="F17" s="5"/>
      <c r="G17" s="5"/>
    </row>
    <row r="18" customFormat="false" ht="23.85" hidden="false" customHeight="false" outlineLevel="0" collapsed="false">
      <c r="A18" s="4" t="s">
        <v>78</v>
      </c>
      <c r="B18" s="4" t="s">
        <v>79</v>
      </c>
      <c r="C18" s="4" t="s">
        <v>80</v>
      </c>
      <c r="D18" s="4" t="s">
        <v>81</v>
      </c>
      <c r="E18" s="4" t="s">
        <v>82</v>
      </c>
      <c r="F18" s="4"/>
      <c r="G18" s="4"/>
    </row>
  </sheetData>
  <mergeCells count="2">
    <mergeCell ref="A1:G1"/>
    <mergeCell ref="A2:G2"/>
  </mergeCells>
  <dataValidations count="1">
    <dataValidation allowBlank="true" errorStyle="stop" operator="between" showDropDown="false" showErrorMessage="false" showInputMessage="false" sqref="G4:G18" type="list">
      <formula1>"Not started,In progress,Implemented,Evidenced,N/A"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2026-06-14T12:49:35Z</dcterms:created>
  <dc:creator>openpyxl</dc:creator>
  <dc:description/>
  <dc:language>en-US</dc:language>
  <cp:lastModifiedBy/>
  <dcterms:modified xsi:type="dcterms:W3CDTF">2026-06-14T12:49:35Z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